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20260" tabRatio="500"/>
  </bookViews>
  <sheets>
    <sheet name="grdsrch.txt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<sst xmlns="http://schemas.openxmlformats.org/spreadsheetml/2006/main" count="133" uniqueCount="132">
  <si>
    <t>gridsearch-69.ovw/0.51</t>
  </si>
  <si>
    <t>gridsearch-70.ovw/0.47</t>
  </si>
  <si>
    <t>gridsearch-71.ovw/0.65</t>
  </si>
  <si>
    <t>gridsearch-72.ovw/1.35</t>
  </si>
  <si>
    <t>gridsearch-73.ovw/3.24</t>
  </si>
  <si>
    <t>gridsearch-74.ovw/7.02</t>
  </si>
  <si>
    <t>gridsearch-75.ovw/12.99</t>
  </si>
  <si>
    <t>gridsearch-76.ovw/23.13</t>
  </si>
  <si>
    <t>gridsearch-77.ovw/41.01</t>
  </si>
  <si>
    <t>gridsearch-78.ovw/66.81</t>
  </si>
  <si>
    <t>gridsearch-79.ovw/102.77</t>
  </si>
  <si>
    <t>gridsearch-80.ovw/150.81</t>
  </si>
  <si>
    <t>gridsearch-81.ovw/0.73</t>
  </si>
  <si>
    <t>gridsearch-82.ovw/0.68</t>
  </si>
  <si>
    <t>gridsearch-83.ovw/0.67</t>
  </si>
  <si>
    <t>gridsearch-84.ovw/0.60</t>
  </si>
  <si>
    <t>gridsearch-85.ovw/0.65</t>
  </si>
  <si>
    <t>gridsearch-86.ovw/0.80</t>
  </si>
  <si>
    <t>gridsearch-87.ovw/1.35</t>
  </si>
  <si>
    <t>gridsearch-88.ovw/2.76</t>
  </si>
  <si>
    <t>gridsearch-89.ovw/5.03</t>
  </si>
  <si>
    <t>gridsearch-90.ovw/9.80</t>
  </si>
  <si>
    <t>gridsearch-91.ovw/15.55</t>
  </si>
  <si>
    <t>gridsearch-92.ovw/26.04</t>
  </si>
  <si>
    <t>gridsearch-93.ovw/41.83</t>
  </si>
  <si>
    <t>gridsearch-94.ovw/62.75</t>
  </si>
  <si>
    <t>gridsearch-95.ovw/96.61</t>
  </si>
  <si>
    <t>gridsearch-96.ovw/138.84</t>
  </si>
  <si>
    <t>gridsearch-97.ovw/0.78</t>
  </si>
  <si>
    <t>gridsearch-98.ovw/0.74</t>
  </si>
  <si>
    <t>gridsearch-99.ovw/0.79</t>
  </si>
  <si>
    <t>gridsearch-100.ovw/0.76</t>
  </si>
  <si>
    <t>gridsearch-101.ovw/0.87</t>
  </si>
  <si>
    <t>gridsearch-102.ovw/1.24</t>
  </si>
  <si>
    <t>gridsearch-103.ovw/2.32</t>
  </si>
  <si>
    <t>gridsearch-104.ovw/4.46</t>
  </si>
  <si>
    <t>gridsearch-105.ovw/7.68</t>
  </si>
  <si>
    <t>gridsearch-106.ovw/11.11</t>
  </si>
  <si>
    <t>gridsearch-107.ovw/18.37</t>
  </si>
  <si>
    <t>gridsearch-108.ovw/28.59</t>
  </si>
  <si>
    <t>gridsearch-109.ovw/41.28</t>
  </si>
  <si>
    <t>gridsearch-110.ovw/63.44</t>
  </si>
  <si>
    <t>gridsearch-111.ovw/93.79</t>
  </si>
  <si>
    <t>gridsearch-112.ovw/133.19</t>
  </si>
  <si>
    <t>gridsearch-113.ovw/0.80</t>
  </si>
  <si>
    <t>gridsearch-114.ovw/0.85</t>
  </si>
  <si>
    <t>gridsearch-115.ovw/0.87</t>
  </si>
  <si>
    <t>gridsearch-116.ovw/0.96</t>
  </si>
  <si>
    <t>gridsearch-117.ovw/1.38</t>
  </si>
  <si>
    <t>gridsearch-118.ovw/2.07</t>
  </si>
  <si>
    <t>gridsearch-119.ovw/3.42</t>
  </si>
  <si>
    <t>gridsearch-120.ovw/6.20</t>
  </si>
  <si>
    <t>gridsearch-121.ovw/10.29</t>
  </si>
  <si>
    <t>gridsearch-122.ovw/13.35</t>
  </si>
  <si>
    <t>gridsearch-123.ovw/20.23</t>
  </si>
  <si>
    <t>gridsearch-124.ovw/31.87</t>
  </si>
  <si>
    <t>gridsearch-125.ovw/45.53</t>
  </si>
  <si>
    <t>gridsearch-126.ovw/67.55</t>
  </si>
  <si>
    <t>gridsearch-127.ovw/91.80</t>
  </si>
  <si>
    <t>gridsearch-128.ovw/128.98</t>
  </si>
  <si>
    <t>gridsearch-129.ovw/0.95</t>
  </si>
  <si>
    <t>gridsearch-130.ovw/0.94</t>
  </si>
  <si>
    <t>rhombicity_x0007_xial</t>
  </si>
  <si>
    <t xml:space="preserve"> </t>
  </si>
  <si>
    <t>gridsearch-1.ovw/0.35</t>
  </si>
  <si>
    <t>gridsearch-2.ovw/0.37</t>
  </si>
  <si>
    <t>gridsearch-3.ovw/0.29</t>
  </si>
  <si>
    <t>gridsearch-4.ovw/0.25</t>
  </si>
  <si>
    <t>gridsearch-5.ovw/0.21</t>
  </si>
  <si>
    <t>gridsearch-6.ovw/0.20</t>
  </si>
  <si>
    <t>gridsearch-7.ovw/0.17</t>
  </si>
  <si>
    <t>gridsearch-8.ovw/0.16</t>
  </si>
  <si>
    <t>gridsearch-9.ovw/0.20</t>
  </si>
  <si>
    <t>gridsearch-10.ovw/1.64</t>
  </si>
  <si>
    <t>gridsearch-11.ovw/7.45</t>
  </si>
  <si>
    <t>gridsearch-12.ovw/20.30</t>
  </si>
  <si>
    <t>gridsearch-13.ovw/42.40</t>
  </si>
  <si>
    <t>gridsearch-14.ovw/76.15</t>
  </si>
  <si>
    <t>gridsearch-15.ovw/123.15</t>
  </si>
  <si>
    <t>gridsearch-16.ovw/183.19</t>
  </si>
  <si>
    <t>gridsearch-17.ovw/0.39</t>
  </si>
  <si>
    <t>gridsearch-18.ovw/0.35</t>
  </si>
  <si>
    <t>gridsearch-19.ovw/0.33</t>
  </si>
  <si>
    <t>gridsearch-20.ovw/0.29</t>
  </si>
  <si>
    <t>gridsearch-21.ovw/0.26</t>
  </si>
  <si>
    <t>gridsearch-22.ovw/0.23</t>
  </si>
  <si>
    <t>gridsearch-23.ovw/0.20</t>
  </si>
  <si>
    <t>gridsearch-24.ovw/0.16</t>
  </si>
  <si>
    <t>gridsearch-25.ovw/0.24</t>
  </si>
  <si>
    <t>gridsearch-26.ovw/1.77</t>
  </si>
  <si>
    <t>gridsearch-27.ovw/7.46</t>
  </si>
  <si>
    <t>gridsearch-28.ovw/19.79</t>
  </si>
  <si>
    <t>gridsearch-29.ovw/41.35</t>
  </si>
  <si>
    <t>gridsearch-30.ovw/74.68</t>
  </si>
  <si>
    <t>gridsearch-31.ovw/120.54</t>
  </si>
  <si>
    <t>gridsearch-32.ovw/179.84</t>
  </si>
  <si>
    <t>gridsearch-33.ovw/0.44</t>
  </si>
  <si>
    <t>gridsearch-34.ovw/0.40</t>
  </si>
  <si>
    <t>gridsearch-35.ovw/0.39</t>
  </si>
  <si>
    <t>gridsearch-36.ovw/0.37</t>
  </si>
  <si>
    <t>gridsearch-37.ovw/0.31</t>
  </si>
  <si>
    <t>gridsearch-38.ovw/0.28</t>
  </si>
  <si>
    <t>gridsearch-39.ovw/0.25</t>
  </si>
  <si>
    <t>gridsearch-40.ovw/0.28</t>
  </si>
  <si>
    <t>gridsearch-41.ovw/0.74</t>
  </si>
  <si>
    <t>gridsearch-42.ovw/2.98</t>
  </si>
  <si>
    <t>gridsearch-43.ovw/8.62</t>
  </si>
  <si>
    <t>gridsearch-44.ovw/21.00</t>
  </si>
  <si>
    <t>gridsearch-45.ovw/41.22</t>
  </si>
  <si>
    <t>gridsearch-46.ovw/72.47</t>
  </si>
  <si>
    <t>gridsearch-47.ovw/116.57</t>
  </si>
  <si>
    <t>gridsearch-48.ovw/174.24</t>
  </si>
  <si>
    <t>gridsearch-49.ovw/0.53</t>
  </si>
  <si>
    <t>gridsearch-50.ovw/0.47</t>
  </si>
  <si>
    <t>gridsearch-51.ovw/0.48</t>
  </si>
  <si>
    <t>gridsearch-52.ovw/0.42</t>
  </si>
  <si>
    <t>gridsearch-53.ovw/0.37</t>
  </si>
  <si>
    <t>gridsearch-54.ovw/0.41</t>
  </si>
  <si>
    <t>gridsearch-55.ovw/0.39</t>
  </si>
  <si>
    <t>gridsearch-56.ovw/0.59</t>
  </si>
  <si>
    <t>gridsearch-57.ovw/1.69</t>
  </si>
  <si>
    <t>gridsearch-58.ovw/4.59</t>
  </si>
  <si>
    <t>gridsearch-59.ovw/10.92</t>
  </si>
  <si>
    <t>gridsearch-60.ovw/21.74</t>
  </si>
  <si>
    <t>gridsearch-61.ovw/40.62</t>
  </si>
  <si>
    <t>gridsearch-62.ovw/68.19</t>
  </si>
  <si>
    <t>gridsearch-63.ovw/108.65</t>
  </si>
  <si>
    <t>gridsearch-64.ovw/163.27</t>
  </si>
  <si>
    <t>gridsearch-65.ovw/0.64</t>
  </si>
  <si>
    <t>gridsearch-66.ovw/0.58</t>
  </si>
  <si>
    <t>gridsearch-67.ovw/0.57</t>
  </si>
  <si>
    <t>gridsearch-68.ovw/0.55</t>
  </si>
</sst>
</file>

<file path=xl/styles.xml><?xml version="1.0" encoding="utf-8"?>
<styleSheet xmlns="http://schemas.openxmlformats.org/spreadsheetml/2006/main">
  <fonts count="2">
    <font>
      <sz val="12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view3D>
      <c:rotX val="11"/>
      <c:hPercent val="100"/>
      <c:rotY val="0"/>
      <c:perspective val="30"/>
    </c:view3D>
    <c:plotArea>
      <c:layout/>
      <c:surface3DChart>
        <c:ser>
          <c:idx val="0"/>
          <c:order val="0"/>
          <c:val>
            <c:numRef>
              <c:f>'grdsrch.txt'!$B$2:$N$2</c:f>
              <c:numCache>
                <c:formatCode>General</c:formatCode>
                <c:ptCount val="13"/>
                <c:pt idx="0">
                  <c:v>0.35</c:v>
                </c:pt>
                <c:pt idx="1">
                  <c:v>0.37</c:v>
                </c:pt>
                <c:pt idx="2">
                  <c:v>0.29</c:v>
                </c:pt>
                <c:pt idx="3">
                  <c:v>0.25</c:v>
                </c:pt>
                <c:pt idx="4">
                  <c:v>0.21</c:v>
                </c:pt>
                <c:pt idx="5">
                  <c:v>0.2</c:v>
                </c:pt>
                <c:pt idx="6">
                  <c:v>0.17</c:v>
                </c:pt>
                <c:pt idx="7">
                  <c:v>0.16</c:v>
                </c:pt>
                <c:pt idx="8">
                  <c:v>0.2</c:v>
                </c:pt>
                <c:pt idx="9">
                  <c:v>1.64</c:v>
                </c:pt>
                <c:pt idx="10">
                  <c:v>7.45</c:v>
                </c:pt>
                <c:pt idx="11">
                  <c:v>20.3</c:v>
                </c:pt>
                <c:pt idx="12">
                  <c:v>42.4</c:v>
                </c:pt>
              </c:numCache>
            </c:numRef>
          </c:val>
        </c:ser>
        <c:ser>
          <c:idx val="1"/>
          <c:order val="1"/>
          <c:val>
            <c:numRef>
              <c:f>'grdsrch.txt'!$B$3:$N$3</c:f>
              <c:numCache>
                <c:formatCode>General</c:formatCode>
                <c:ptCount val="13"/>
                <c:pt idx="0">
                  <c:v>0.39</c:v>
                </c:pt>
                <c:pt idx="1">
                  <c:v>0.35</c:v>
                </c:pt>
                <c:pt idx="2">
                  <c:v>0.33</c:v>
                </c:pt>
                <c:pt idx="3">
                  <c:v>0.29</c:v>
                </c:pt>
                <c:pt idx="4">
                  <c:v>0.26</c:v>
                </c:pt>
                <c:pt idx="5">
                  <c:v>0.23</c:v>
                </c:pt>
                <c:pt idx="6">
                  <c:v>0.2</c:v>
                </c:pt>
                <c:pt idx="7">
                  <c:v>0.16</c:v>
                </c:pt>
                <c:pt idx="8">
                  <c:v>0.24</c:v>
                </c:pt>
                <c:pt idx="9">
                  <c:v>1.77</c:v>
                </c:pt>
                <c:pt idx="10">
                  <c:v>7.46</c:v>
                </c:pt>
                <c:pt idx="11">
                  <c:v>19.79</c:v>
                </c:pt>
                <c:pt idx="12">
                  <c:v>41.35</c:v>
                </c:pt>
              </c:numCache>
            </c:numRef>
          </c:val>
        </c:ser>
        <c:ser>
          <c:idx val="2"/>
          <c:order val="2"/>
          <c:val>
            <c:numRef>
              <c:f>'grdsrch.txt'!$B$4:$N$4</c:f>
              <c:numCache>
                <c:formatCode>General</c:formatCode>
                <c:ptCount val="13"/>
                <c:pt idx="0">
                  <c:v>0.44</c:v>
                </c:pt>
                <c:pt idx="1">
                  <c:v>0.4</c:v>
                </c:pt>
                <c:pt idx="2">
                  <c:v>0.39</c:v>
                </c:pt>
                <c:pt idx="3">
                  <c:v>0.37</c:v>
                </c:pt>
                <c:pt idx="4">
                  <c:v>0.31</c:v>
                </c:pt>
                <c:pt idx="5">
                  <c:v>0.28</c:v>
                </c:pt>
                <c:pt idx="6">
                  <c:v>0.25</c:v>
                </c:pt>
                <c:pt idx="7">
                  <c:v>0.28</c:v>
                </c:pt>
                <c:pt idx="8">
                  <c:v>0.74</c:v>
                </c:pt>
                <c:pt idx="9">
                  <c:v>2.98</c:v>
                </c:pt>
                <c:pt idx="10">
                  <c:v>8.62</c:v>
                </c:pt>
                <c:pt idx="11">
                  <c:v>21.0</c:v>
                </c:pt>
                <c:pt idx="12">
                  <c:v>41.22</c:v>
                </c:pt>
              </c:numCache>
            </c:numRef>
          </c:val>
        </c:ser>
        <c:ser>
          <c:idx val="3"/>
          <c:order val="3"/>
          <c:val>
            <c:numRef>
              <c:f>'grdsrch.txt'!$B$5:$N$5</c:f>
              <c:numCache>
                <c:formatCode>General</c:formatCode>
                <c:ptCount val="13"/>
                <c:pt idx="0">
                  <c:v>0.53</c:v>
                </c:pt>
                <c:pt idx="1">
                  <c:v>0.47</c:v>
                </c:pt>
                <c:pt idx="2">
                  <c:v>0.48</c:v>
                </c:pt>
                <c:pt idx="3">
                  <c:v>0.42</c:v>
                </c:pt>
                <c:pt idx="4">
                  <c:v>0.37</c:v>
                </c:pt>
                <c:pt idx="5">
                  <c:v>0.41</c:v>
                </c:pt>
                <c:pt idx="6">
                  <c:v>0.39</c:v>
                </c:pt>
                <c:pt idx="7">
                  <c:v>0.59</c:v>
                </c:pt>
                <c:pt idx="8">
                  <c:v>1.69</c:v>
                </c:pt>
                <c:pt idx="9">
                  <c:v>4.59</c:v>
                </c:pt>
                <c:pt idx="10">
                  <c:v>10.92</c:v>
                </c:pt>
                <c:pt idx="11">
                  <c:v>21.74</c:v>
                </c:pt>
                <c:pt idx="12">
                  <c:v>40.62</c:v>
                </c:pt>
              </c:numCache>
            </c:numRef>
          </c:val>
        </c:ser>
        <c:ser>
          <c:idx val="4"/>
          <c:order val="4"/>
          <c:val>
            <c:numRef>
              <c:f>'grdsrch.txt'!$B$6:$N$6</c:f>
              <c:numCache>
                <c:formatCode>General</c:formatCode>
                <c:ptCount val="13"/>
                <c:pt idx="0">
                  <c:v>0.64</c:v>
                </c:pt>
                <c:pt idx="1">
                  <c:v>0.58</c:v>
                </c:pt>
                <c:pt idx="2">
                  <c:v>0.57</c:v>
                </c:pt>
                <c:pt idx="3">
                  <c:v>0.55</c:v>
                </c:pt>
                <c:pt idx="4">
                  <c:v>0.51</c:v>
                </c:pt>
                <c:pt idx="5">
                  <c:v>0.47</c:v>
                </c:pt>
                <c:pt idx="6">
                  <c:v>0.65</c:v>
                </c:pt>
                <c:pt idx="7">
                  <c:v>1.35</c:v>
                </c:pt>
                <c:pt idx="8">
                  <c:v>3.24</c:v>
                </c:pt>
                <c:pt idx="9">
                  <c:v>7.02</c:v>
                </c:pt>
                <c:pt idx="10">
                  <c:v>12.99</c:v>
                </c:pt>
                <c:pt idx="11">
                  <c:v>23.13</c:v>
                </c:pt>
                <c:pt idx="12">
                  <c:v>41.01</c:v>
                </c:pt>
              </c:numCache>
            </c:numRef>
          </c:val>
        </c:ser>
        <c:ser>
          <c:idx val="5"/>
          <c:order val="5"/>
          <c:val>
            <c:numRef>
              <c:f>'grdsrch.txt'!$B$7:$N$7</c:f>
              <c:numCache>
                <c:formatCode>General</c:formatCode>
                <c:ptCount val="13"/>
                <c:pt idx="0">
                  <c:v>0.73</c:v>
                </c:pt>
                <c:pt idx="1">
                  <c:v>0.68</c:v>
                </c:pt>
                <c:pt idx="2">
                  <c:v>0.67</c:v>
                </c:pt>
                <c:pt idx="3">
                  <c:v>0.6</c:v>
                </c:pt>
                <c:pt idx="4">
                  <c:v>0.65</c:v>
                </c:pt>
                <c:pt idx="5">
                  <c:v>0.8</c:v>
                </c:pt>
                <c:pt idx="6">
                  <c:v>1.35</c:v>
                </c:pt>
                <c:pt idx="7">
                  <c:v>2.76</c:v>
                </c:pt>
                <c:pt idx="8">
                  <c:v>5.03</c:v>
                </c:pt>
                <c:pt idx="9">
                  <c:v>9.8</c:v>
                </c:pt>
                <c:pt idx="10">
                  <c:v>15.55</c:v>
                </c:pt>
                <c:pt idx="11">
                  <c:v>26.04</c:v>
                </c:pt>
                <c:pt idx="12">
                  <c:v>41.83</c:v>
                </c:pt>
              </c:numCache>
            </c:numRef>
          </c:val>
        </c:ser>
        <c:ser>
          <c:idx val="6"/>
          <c:order val="6"/>
          <c:val>
            <c:numRef>
              <c:f>'grdsrch.txt'!$B$8:$N$8</c:f>
              <c:numCache>
                <c:formatCode>General</c:formatCode>
                <c:ptCount val="13"/>
                <c:pt idx="0">
                  <c:v>0.78</c:v>
                </c:pt>
                <c:pt idx="1">
                  <c:v>0.74</c:v>
                </c:pt>
                <c:pt idx="2">
                  <c:v>0.79</c:v>
                </c:pt>
                <c:pt idx="3">
                  <c:v>0.76</c:v>
                </c:pt>
                <c:pt idx="4">
                  <c:v>0.87</c:v>
                </c:pt>
                <c:pt idx="5">
                  <c:v>1.24</c:v>
                </c:pt>
                <c:pt idx="6">
                  <c:v>2.32</c:v>
                </c:pt>
                <c:pt idx="7">
                  <c:v>4.46</c:v>
                </c:pt>
                <c:pt idx="8">
                  <c:v>7.68</c:v>
                </c:pt>
                <c:pt idx="9">
                  <c:v>11.11</c:v>
                </c:pt>
                <c:pt idx="10">
                  <c:v>18.37</c:v>
                </c:pt>
                <c:pt idx="11">
                  <c:v>28.59</c:v>
                </c:pt>
                <c:pt idx="12">
                  <c:v>41.28</c:v>
                </c:pt>
              </c:numCache>
            </c:numRef>
          </c:val>
        </c:ser>
        <c:ser>
          <c:idx val="7"/>
          <c:order val="7"/>
          <c:val>
            <c:numRef>
              <c:f>'grdsrch.txt'!$B$9:$N$9</c:f>
              <c:numCache>
                <c:formatCode>General</c:formatCode>
                <c:ptCount val="13"/>
                <c:pt idx="0">
                  <c:v>0.8</c:v>
                </c:pt>
                <c:pt idx="1">
                  <c:v>0.85</c:v>
                </c:pt>
                <c:pt idx="2">
                  <c:v>0.87</c:v>
                </c:pt>
                <c:pt idx="3">
                  <c:v>0.96</c:v>
                </c:pt>
                <c:pt idx="4">
                  <c:v>1.38</c:v>
                </c:pt>
                <c:pt idx="5">
                  <c:v>2.07</c:v>
                </c:pt>
                <c:pt idx="6">
                  <c:v>3.42</c:v>
                </c:pt>
                <c:pt idx="7">
                  <c:v>6.2</c:v>
                </c:pt>
                <c:pt idx="8">
                  <c:v>10.29</c:v>
                </c:pt>
                <c:pt idx="9">
                  <c:v>13.35</c:v>
                </c:pt>
                <c:pt idx="10">
                  <c:v>20.23</c:v>
                </c:pt>
                <c:pt idx="11">
                  <c:v>31.87</c:v>
                </c:pt>
                <c:pt idx="12">
                  <c:v>45.53</c:v>
                </c:pt>
              </c:numCache>
            </c:numRef>
          </c:val>
        </c:ser>
        <c:bandFmts/>
        <c:axId val="660233528"/>
        <c:axId val="660236696"/>
        <c:axId val="660230840"/>
      </c:surface3DChart>
      <c:catAx>
        <c:axId val="660233528"/>
        <c:scaling>
          <c:orientation val="minMax"/>
        </c:scaling>
        <c:axPos val="b"/>
        <c:tickLblPos val="nextTo"/>
        <c:crossAx val="660236696"/>
        <c:crosses val="autoZero"/>
        <c:auto val="1"/>
        <c:lblAlgn val="ctr"/>
        <c:lblOffset val="100"/>
      </c:catAx>
      <c:valAx>
        <c:axId val="660236696"/>
        <c:scaling>
          <c:orientation val="minMax"/>
          <c:max val="0.4"/>
          <c:min val="0.1"/>
        </c:scaling>
        <c:axPos val="l"/>
        <c:majorGridlines/>
        <c:numFmt formatCode="General" sourceLinked="1"/>
        <c:tickLblPos val="nextTo"/>
        <c:crossAx val="660233528"/>
        <c:crosses val="autoZero"/>
        <c:crossBetween val="midCat"/>
      </c:valAx>
      <c:serAx>
        <c:axId val="660230840"/>
        <c:scaling>
          <c:orientation val="minMax"/>
        </c:scaling>
        <c:axPos val="b"/>
        <c:tickLblPos val="nextTo"/>
        <c:crossAx val="660236696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19</xdr:row>
      <xdr:rowOff>177800</xdr:rowOff>
    </xdr:from>
    <xdr:to>
      <xdr:col>15</xdr:col>
      <xdr:colOff>850900</xdr:colOff>
      <xdr:row>50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21"/>
  <sheetViews>
    <sheetView tabSelected="1" workbookViewId="0">
      <selection activeCell="B2" sqref="B2:N9"/>
    </sheetView>
  </sheetViews>
  <sheetFormatPr baseColWidth="10" defaultRowHeight="15"/>
  <sheetData>
    <row r="1" spans="1:17">
      <c r="A1" t="s">
        <v>62</v>
      </c>
      <c r="B1">
        <v>-80</v>
      </c>
      <c r="C1">
        <v>-76</v>
      </c>
      <c r="D1">
        <v>-72</v>
      </c>
      <c r="E1">
        <v>-68</v>
      </c>
      <c r="F1">
        <v>-64</v>
      </c>
      <c r="G1">
        <v>-60</v>
      </c>
      <c r="H1">
        <v>-56</v>
      </c>
      <c r="I1">
        <v>-52</v>
      </c>
      <c r="J1">
        <v>-48</v>
      </c>
      <c r="K1">
        <v>-44</v>
      </c>
      <c r="L1">
        <v>-40</v>
      </c>
      <c r="M1">
        <v>-36</v>
      </c>
      <c r="N1">
        <v>-32</v>
      </c>
      <c r="O1">
        <v>-28</v>
      </c>
      <c r="P1">
        <v>-24</v>
      </c>
      <c r="Q1">
        <v>-20</v>
      </c>
    </row>
    <row r="2" spans="1:17">
      <c r="A2">
        <v>0</v>
      </c>
      <c r="B2">
        <v>0.35</v>
      </c>
      <c r="C2">
        <v>0.37</v>
      </c>
      <c r="D2">
        <v>0.28999999999999998</v>
      </c>
      <c r="E2">
        <v>0.25</v>
      </c>
      <c r="F2">
        <v>0.21</v>
      </c>
      <c r="G2">
        <v>0.2</v>
      </c>
      <c r="H2">
        <v>0.17</v>
      </c>
      <c r="I2">
        <v>0.16</v>
      </c>
      <c r="J2">
        <v>0.2</v>
      </c>
      <c r="K2">
        <v>1.64</v>
      </c>
      <c r="L2">
        <v>7.45</v>
      </c>
      <c r="M2">
        <v>20.3</v>
      </c>
      <c r="N2">
        <v>42.4</v>
      </c>
      <c r="O2">
        <v>76.150000000000006</v>
      </c>
      <c r="P2">
        <v>123.15</v>
      </c>
      <c r="Q2">
        <v>183.19</v>
      </c>
    </row>
    <row r="3" spans="1:17">
      <c r="A3">
        <v>2</v>
      </c>
      <c r="B3">
        <v>0.39</v>
      </c>
      <c r="C3">
        <v>0.35</v>
      </c>
      <c r="D3">
        <v>0.33</v>
      </c>
      <c r="E3">
        <v>0.28999999999999998</v>
      </c>
      <c r="F3">
        <v>0.26</v>
      </c>
      <c r="G3">
        <v>0.23</v>
      </c>
      <c r="H3">
        <v>0.2</v>
      </c>
      <c r="I3">
        <v>0.16</v>
      </c>
      <c r="J3">
        <v>0.24</v>
      </c>
      <c r="K3">
        <v>1.77</v>
      </c>
      <c r="L3">
        <v>7.46</v>
      </c>
      <c r="M3">
        <v>19.79</v>
      </c>
      <c r="N3">
        <v>41.35</v>
      </c>
      <c r="O3">
        <v>74.680000000000007</v>
      </c>
      <c r="P3">
        <v>120.54</v>
      </c>
      <c r="Q3">
        <v>179.84</v>
      </c>
    </row>
    <row r="4" spans="1:17">
      <c r="A4">
        <v>4</v>
      </c>
      <c r="B4">
        <v>0.44</v>
      </c>
      <c r="C4">
        <v>0.4</v>
      </c>
      <c r="D4">
        <v>0.39</v>
      </c>
      <c r="E4">
        <v>0.37</v>
      </c>
      <c r="F4">
        <v>0.31</v>
      </c>
      <c r="G4">
        <v>0.28000000000000003</v>
      </c>
      <c r="H4">
        <v>0.25</v>
      </c>
      <c r="I4">
        <v>0.28000000000000003</v>
      </c>
      <c r="J4">
        <v>0.74</v>
      </c>
      <c r="K4">
        <v>2.98</v>
      </c>
      <c r="L4">
        <v>8.6199999999999992</v>
      </c>
      <c r="M4">
        <v>21</v>
      </c>
      <c r="N4">
        <v>41.22</v>
      </c>
      <c r="O4">
        <v>72.47</v>
      </c>
      <c r="P4">
        <v>116.57</v>
      </c>
      <c r="Q4">
        <v>174.24</v>
      </c>
    </row>
    <row r="5" spans="1:17">
      <c r="A5">
        <v>6</v>
      </c>
      <c r="B5">
        <v>0.53</v>
      </c>
      <c r="C5">
        <v>0.47</v>
      </c>
      <c r="D5">
        <v>0.48</v>
      </c>
      <c r="E5">
        <v>0.42</v>
      </c>
      <c r="F5">
        <v>0.37</v>
      </c>
      <c r="G5">
        <v>0.41</v>
      </c>
      <c r="H5">
        <v>0.39</v>
      </c>
      <c r="I5">
        <v>0.59</v>
      </c>
      <c r="J5">
        <v>1.69</v>
      </c>
      <c r="K5">
        <v>4.59</v>
      </c>
      <c r="L5">
        <v>10.92</v>
      </c>
      <c r="M5">
        <v>21.74</v>
      </c>
      <c r="N5">
        <v>40.619999999999997</v>
      </c>
      <c r="O5">
        <v>68.19</v>
      </c>
      <c r="P5">
        <v>108.65</v>
      </c>
      <c r="Q5">
        <v>163.27000000000001</v>
      </c>
    </row>
    <row r="6" spans="1:17">
      <c r="A6">
        <v>8</v>
      </c>
      <c r="B6">
        <v>0.64</v>
      </c>
      <c r="C6">
        <v>0.57999999999999996</v>
      </c>
      <c r="D6">
        <v>0.56999999999999995</v>
      </c>
      <c r="E6">
        <v>0.55000000000000004</v>
      </c>
      <c r="F6">
        <v>0.51</v>
      </c>
      <c r="G6">
        <v>0.47</v>
      </c>
      <c r="H6">
        <v>0.65</v>
      </c>
      <c r="I6">
        <v>1.35</v>
      </c>
      <c r="J6">
        <v>3.24</v>
      </c>
      <c r="K6">
        <v>7.02</v>
      </c>
      <c r="L6">
        <v>12.99</v>
      </c>
      <c r="M6">
        <v>23.13</v>
      </c>
      <c r="N6">
        <v>41.01</v>
      </c>
      <c r="O6">
        <v>66.81</v>
      </c>
      <c r="P6">
        <v>102.77</v>
      </c>
      <c r="Q6">
        <v>150.81</v>
      </c>
    </row>
    <row r="7" spans="1:17">
      <c r="A7">
        <v>10</v>
      </c>
      <c r="B7">
        <v>0.73</v>
      </c>
      <c r="C7">
        <v>0.68</v>
      </c>
      <c r="D7">
        <v>0.67</v>
      </c>
      <c r="E7">
        <v>0.6</v>
      </c>
      <c r="F7">
        <v>0.65</v>
      </c>
      <c r="G7">
        <v>0.8</v>
      </c>
      <c r="H7">
        <v>1.35</v>
      </c>
      <c r="I7">
        <v>2.76</v>
      </c>
      <c r="J7">
        <v>5.03</v>
      </c>
      <c r="K7">
        <v>9.8000000000000007</v>
      </c>
      <c r="L7">
        <v>15.55</v>
      </c>
      <c r="M7">
        <v>26.04</v>
      </c>
      <c r="N7">
        <v>41.83</v>
      </c>
      <c r="O7">
        <v>62.75</v>
      </c>
      <c r="P7">
        <v>96.61</v>
      </c>
      <c r="Q7">
        <v>138.84</v>
      </c>
    </row>
    <row r="8" spans="1:17">
      <c r="A8">
        <v>12</v>
      </c>
      <c r="B8">
        <v>0.78</v>
      </c>
      <c r="C8">
        <v>0.74</v>
      </c>
      <c r="D8">
        <v>0.79</v>
      </c>
      <c r="E8">
        <v>0.76</v>
      </c>
      <c r="F8">
        <v>0.87</v>
      </c>
      <c r="G8">
        <v>1.24</v>
      </c>
      <c r="H8">
        <v>2.3199999999999998</v>
      </c>
      <c r="I8">
        <v>4.46</v>
      </c>
      <c r="J8">
        <v>7.68</v>
      </c>
      <c r="K8">
        <v>11.11</v>
      </c>
      <c r="L8">
        <v>18.37</v>
      </c>
      <c r="M8">
        <v>28.59</v>
      </c>
      <c r="N8">
        <v>41.28</v>
      </c>
      <c r="O8">
        <v>63.44</v>
      </c>
      <c r="P8">
        <v>93.79</v>
      </c>
      <c r="Q8">
        <v>133.19</v>
      </c>
    </row>
    <row r="9" spans="1:17">
      <c r="A9">
        <v>14</v>
      </c>
      <c r="B9">
        <v>0.8</v>
      </c>
      <c r="C9">
        <v>0.85</v>
      </c>
      <c r="D9">
        <v>0.87</v>
      </c>
      <c r="E9">
        <v>0.96</v>
      </c>
      <c r="F9">
        <v>1.38</v>
      </c>
      <c r="G9">
        <v>2.0699999999999998</v>
      </c>
      <c r="H9">
        <v>3.42</v>
      </c>
      <c r="I9">
        <v>6.2</v>
      </c>
      <c r="J9">
        <v>10.29</v>
      </c>
      <c r="K9">
        <v>13.35</v>
      </c>
      <c r="L9">
        <v>20.23</v>
      </c>
      <c r="M9">
        <v>31.87</v>
      </c>
      <c r="N9">
        <v>45.53</v>
      </c>
      <c r="O9">
        <v>67.55</v>
      </c>
      <c r="P9">
        <v>91.8</v>
      </c>
      <c r="Q9">
        <v>128.97999999999999</v>
      </c>
    </row>
    <row r="10" spans="1:17">
      <c r="A10">
        <v>16</v>
      </c>
      <c r="B10">
        <v>0.95</v>
      </c>
      <c r="C10">
        <v>0.94</v>
      </c>
    </row>
    <row r="11" spans="1:17">
      <c r="A11" t="s">
        <v>63</v>
      </c>
    </row>
    <row r="12" spans="1:17">
      <c r="A12" t="s">
        <v>62</v>
      </c>
      <c r="B12">
        <v>-80</v>
      </c>
      <c r="C12">
        <v>-76</v>
      </c>
      <c r="D12">
        <v>-72</v>
      </c>
      <c r="E12">
        <v>-68</v>
      </c>
      <c r="F12">
        <v>-64</v>
      </c>
      <c r="G12">
        <v>-60</v>
      </c>
      <c r="H12">
        <v>-56</v>
      </c>
      <c r="I12">
        <v>-52</v>
      </c>
      <c r="J12">
        <v>-48</v>
      </c>
      <c r="K12">
        <v>-44</v>
      </c>
      <c r="L12">
        <v>-40</v>
      </c>
      <c r="M12">
        <v>-36</v>
      </c>
      <c r="N12">
        <v>-32</v>
      </c>
      <c r="O12">
        <v>-28</v>
      </c>
      <c r="P12">
        <v>-24</v>
      </c>
      <c r="Q12">
        <v>-20</v>
      </c>
    </row>
    <row r="13" spans="1:17">
      <c r="A13">
        <v>0</v>
      </c>
      <c r="B13" t="s">
        <v>64</v>
      </c>
      <c r="C13" t="s">
        <v>65</v>
      </c>
      <c r="D13" t="s">
        <v>66</v>
      </c>
      <c r="E13" t="s">
        <v>67</v>
      </c>
      <c r="F13" t="s">
        <v>68</v>
      </c>
      <c r="G13" t="s">
        <v>69</v>
      </c>
      <c r="H13" t="s">
        <v>70</v>
      </c>
      <c r="I13" t="s">
        <v>71</v>
      </c>
      <c r="J13" t="s">
        <v>72</v>
      </c>
      <c r="K13" t="s">
        <v>73</v>
      </c>
      <c r="L13" t="s">
        <v>74</v>
      </c>
      <c r="M13" t="s">
        <v>75</v>
      </c>
      <c r="N13" t="s">
        <v>76</v>
      </c>
      <c r="O13" t="s">
        <v>77</v>
      </c>
      <c r="P13" t="s">
        <v>78</v>
      </c>
      <c r="Q13" t="s">
        <v>79</v>
      </c>
    </row>
    <row r="14" spans="1:17">
      <c r="A14">
        <v>2</v>
      </c>
      <c r="B14" t="s">
        <v>80</v>
      </c>
      <c r="C14" t="s">
        <v>81</v>
      </c>
      <c r="D14" t="s">
        <v>82</v>
      </c>
      <c r="E14" t="s">
        <v>83</v>
      </c>
      <c r="F14" t="s">
        <v>84</v>
      </c>
      <c r="G14" t="s">
        <v>85</v>
      </c>
      <c r="H14" t="s">
        <v>86</v>
      </c>
      <c r="I14" t="s">
        <v>87</v>
      </c>
      <c r="J14" t="s">
        <v>88</v>
      </c>
      <c r="K14" t="s">
        <v>89</v>
      </c>
      <c r="L14" t="s">
        <v>90</v>
      </c>
      <c r="M14" t="s">
        <v>91</v>
      </c>
      <c r="N14" t="s">
        <v>92</v>
      </c>
      <c r="O14" t="s">
        <v>93</v>
      </c>
      <c r="P14" t="s">
        <v>94</v>
      </c>
      <c r="Q14" t="s">
        <v>95</v>
      </c>
    </row>
    <row r="15" spans="1:17">
      <c r="A15">
        <v>4</v>
      </c>
      <c r="B15" t="s">
        <v>96</v>
      </c>
      <c r="C15" t="s">
        <v>97</v>
      </c>
      <c r="D15" t="s">
        <v>98</v>
      </c>
      <c r="E15" t="s">
        <v>99</v>
      </c>
      <c r="F15" t="s">
        <v>100</v>
      </c>
      <c r="G15" t="s">
        <v>101</v>
      </c>
      <c r="H15" t="s">
        <v>102</v>
      </c>
      <c r="I15" t="s">
        <v>103</v>
      </c>
      <c r="J15" t="s">
        <v>104</v>
      </c>
      <c r="K15" t="s">
        <v>105</v>
      </c>
      <c r="L15" t="s">
        <v>106</v>
      </c>
      <c r="M15" t="s">
        <v>107</v>
      </c>
      <c r="N15" t="s">
        <v>108</v>
      </c>
      <c r="O15" t="s">
        <v>109</v>
      </c>
      <c r="P15" t="s">
        <v>110</v>
      </c>
      <c r="Q15" t="s">
        <v>111</v>
      </c>
    </row>
    <row r="16" spans="1:17">
      <c r="A16">
        <v>6</v>
      </c>
      <c r="B16" t="s">
        <v>112</v>
      </c>
      <c r="C16" t="s">
        <v>113</v>
      </c>
      <c r="D16" t="s">
        <v>114</v>
      </c>
      <c r="E16" t="s">
        <v>115</v>
      </c>
      <c r="F16" t="s">
        <v>116</v>
      </c>
      <c r="G16" t="s">
        <v>117</v>
      </c>
      <c r="H16" t="s">
        <v>118</v>
      </c>
      <c r="I16" t="s">
        <v>119</v>
      </c>
      <c r="J16" t="s">
        <v>120</v>
      </c>
      <c r="K16" t="s">
        <v>121</v>
      </c>
      <c r="L16" t="s">
        <v>122</v>
      </c>
      <c r="M16" t="s">
        <v>123</v>
      </c>
      <c r="N16" t="s">
        <v>124</v>
      </c>
      <c r="O16" t="s">
        <v>125</v>
      </c>
      <c r="P16" t="s">
        <v>126</v>
      </c>
      <c r="Q16" t="s">
        <v>127</v>
      </c>
    </row>
    <row r="17" spans="1:17">
      <c r="A17">
        <v>8</v>
      </c>
      <c r="B17" t="s">
        <v>128</v>
      </c>
      <c r="C17" t="s">
        <v>129</v>
      </c>
      <c r="D17" t="s">
        <v>130</v>
      </c>
      <c r="E17" t="s">
        <v>131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1:17">
      <c r="A18">
        <v>10</v>
      </c>
      <c r="B18" t="s">
        <v>12</v>
      </c>
      <c r="C18" t="s">
        <v>13</v>
      </c>
      <c r="D18" t="s">
        <v>14</v>
      </c>
      <c r="E18" t="s">
        <v>15</v>
      </c>
      <c r="F18" t="s">
        <v>16</v>
      </c>
      <c r="G18" t="s">
        <v>17</v>
      </c>
      <c r="H18" t="s">
        <v>18</v>
      </c>
      <c r="I18" t="s">
        <v>19</v>
      </c>
      <c r="J18" t="s">
        <v>20</v>
      </c>
      <c r="K18" t="s">
        <v>21</v>
      </c>
      <c r="L18" t="s">
        <v>22</v>
      </c>
      <c r="M18" t="s">
        <v>23</v>
      </c>
      <c r="N18" t="s">
        <v>24</v>
      </c>
      <c r="O18" t="s">
        <v>25</v>
      </c>
      <c r="P18" t="s">
        <v>26</v>
      </c>
      <c r="Q18" t="s">
        <v>27</v>
      </c>
    </row>
    <row r="19" spans="1:17">
      <c r="A19">
        <v>12</v>
      </c>
      <c r="B19" t="s">
        <v>28</v>
      </c>
      <c r="C19" t="s">
        <v>29</v>
      </c>
      <c r="D19" t="s">
        <v>30</v>
      </c>
      <c r="E19" t="s">
        <v>31</v>
      </c>
      <c r="F19" t="s">
        <v>32</v>
      </c>
      <c r="G19" t="s">
        <v>33</v>
      </c>
      <c r="H19" t="s">
        <v>34</v>
      </c>
      <c r="I19" t="s">
        <v>35</v>
      </c>
      <c r="J19" t="s">
        <v>36</v>
      </c>
      <c r="K19" t="s">
        <v>37</v>
      </c>
      <c r="L19" t="s">
        <v>38</v>
      </c>
      <c r="M19" t="s">
        <v>39</v>
      </c>
      <c r="N19" t="s">
        <v>40</v>
      </c>
      <c r="O19" t="s">
        <v>41</v>
      </c>
      <c r="P19" t="s">
        <v>42</v>
      </c>
      <c r="Q19" t="s">
        <v>43</v>
      </c>
    </row>
    <row r="20" spans="1:17">
      <c r="A20">
        <v>14</v>
      </c>
      <c r="B20" t="s">
        <v>44</v>
      </c>
      <c r="C20" t="s">
        <v>45</v>
      </c>
      <c r="D20" t="s">
        <v>46</v>
      </c>
      <c r="E20" t="s">
        <v>47</v>
      </c>
      <c r="F20" t="s">
        <v>48</v>
      </c>
      <c r="G20" t="s">
        <v>49</v>
      </c>
      <c r="H20" t="s">
        <v>50</v>
      </c>
      <c r="I20" t="s">
        <v>51</v>
      </c>
      <c r="J20" t="s">
        <v>52</v>
      </c>
      <c r="K20" t="s">
        <v>53</v>
      </c>
      <c r="L20" t="s">
        <v>54</v>
      </c>
      <c r="M20" t="s">
        <v>55</v>
      </c>
      <c r="N20" t="s">
        <v>56</v>
      </c>
      <c r="O20" t="s">
        <v>57</v>
      </c>
      <c r="P20" t="s">
        <v>58</v>
      </c>
      <c r="Q20" t="s">
        <v>59</v>
      </c>
    </row>
    <row r="21" spans="1:17">
      <c r="A21">
        <v>16</v>
      </c>
      <c r="B21" t="s">
        <v>60</v>
      </c>
      <c r="C21" t="s">
        <v>61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grdsrch.txt</vt:lpstr>
    </vt:vector>
  </TitlesOfParts>
  <Company>HHMI, UMBC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F. Summers</dc:creator>
  <cp:lastModifiedBy>Michael F. Summers</cp:lastModifiedBy>
  <dcterms:created xsi:type="dcterms:W3CDTF">2010-01-17T17:42:22Z</dcterms:created>
  <dcterms:modified xsi:type="dcterms:W3CDTF">2010-01-17T17:42:22Z</dcterms:modified>
</cp:coreProperties>
</file>